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rojectdk-my.sharepoint.com/personal/torben_hamdenkloge_dk/Documents/"/>
    </mc:Choice>
  </mc:AlternateContent>
  <xr:revisionPtr revIDLastSave="0" documentId="8_{27284623-E5C4-4599-8DDA-0814FF8F06EB}" xr6:coauthVersionLast="47" xr6:coauthVersionMax="47" xr10:uidLastSave="{00000000-0000-0000-0000-000000000000}"/>
  <bookViews>
    <workbookView xWindow="-120" yWindow="-120" windowWidth="38640" windowHeight="21120" xr2:uid="{ED07FE2D-FCB3-4A52-8B7F-418B0CBB84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E10" i="1"/>
</calcChain>
</file>

<file path=xl/sharedStrings.xml><?xml version="1.0" encoding="utf-8"?>
<sst xmlns="http://schemas.openxmlformats.org/spreadsheetml/2006/main" count="7" uniqueCount="7">
  <si>
    <t>Hydraulik beregning</t>
  </si>
  <si>
    <t>Værdier</t>
  </si>
  <si>
    <t>Kendte</t>
  </si>
  <si>
    <t>Resultat</t>
  </si>
  <si>
    <t>A(rea)</t>
  </si>
  <si>
    <t>P(resure)</t>
  </si>
  <si>
    <t>F(orce)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</si>
</sst>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1"/>
    <xf numFmtId="0" fontId="2" fillId="3" borderId="1" xfId="2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D743-0654-4F2C-896C-4E41B84A8C96}">
  <dimension ref="C5:F11"/>
  <sheetViews>
    <sheetView tabSelected="1" workbookViewId="0">
      <selection activeCell="J17" sqref="J17"/>
    </sheetView>
  </sheetViews>
  <sheetFormatPr defaultRowHeight="15" x14ac:dyDescent="0.25"/>
  <cols>
    <col min="3" max="3" width="16.140625" customWidth="1"/>
  </cols>
  <sheetData>
    <row r="5" spans="3:6" ht="23.25" x14ac:dyDescent="0.35">
      <c r="C5" s="1" t="s">
        <v>0</v>
      </c>
      <c r="D5" s="1"/>
      <c r="E5" s="1"/>
      <c r="F5" s="1"/>
    </row>
    <row r="8" spans="3:6" x14ac:dyDescent="0.25">
      <c r="C8" t="s">
        <v>1</v>
      </c>
      <c r="D8" t="s">
        <v>2</v>
      </c>
      <c r="E8" t="s">
        <v>3</v>
      </c>
    </row>
    <row r="9" spans="3:6" x14ac:dyDescent="0.25">
      <c r="C9" t="s">
        <v>4</v>
      </c>
      <c r="D9" s="2">
        <v>20</v>
      </c>
      <c r="E9" s="3">
        <f>IF(AND(D10&gt;0,D11&gt;0),D11/D10,D9)</f>
        <v>20</v>
      </c>
    </row>
    <row r="10" spans="3:6" x14ac:dyDescent="0.25">
      <c r="C10" t="s">
        <v>5</v>
      </c>
      <c r="D10" s="2">
        <v>0</v>
      </c>
      <c r="E10" s="3">
        <f>IF(AND(D9&gt;0,D11&gt;9),D11/D9,D10)</f>
        <v>2.5</v>
      </c>
    </row>
    <row r="11" spans="3:6" x14ac:dyDescent="0.25">
      <c r="C11" t="s">
        <v>6</v>
      </c>
      <c r="D11" s="2">
        <v>50</v>
      </c>
      <c r="E11" s="3">
        <f>IF(AND(D9&gt;0,D10&gt;0),D9*D10,D11)</f>
        <v>50</v>
      </c>
    </row>
  </sheetData>
  <mergeCells count="1"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Stallknecht</dc:creator>
  <cp:lastModifiedBy>Torben Stallknecht</cp:lastModifiedBy>
  <dcterms:created xsi:type="dcterms:W3CDTF">2024-02-23T11:17:36Z</dcterms:created>
  <dcterms:modified xsi:type="dcterms:W3CDTF">2024-02-23T12:30:01Z</dcterms:modified>
</cp:coreProperties>
</file>